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<sst xmlns="http://schemas.openxmlformats.org/spreadsheetml/2006/main" count="388" uniqueCount="166">
  <si>
    <t>2024/2025学年第 二 学期实验室开放项目汇总表</t>
  </si>
  <si>
    <t>课程名称</t>
  </si>
  <si>
    <t>项目类别</t>
  </si>
  <si>
    <t>实验类型</t>
  </si>
  <si>
    <t>计划学时</t>
  </si>
  <si>
    <t>学分</t>
  </si>
  <si>
    <t>招收人数</t>
  </si>
  <si>
    <t>授课教师</t>
  </si>
  <si>
    <t>开课单位</t>
  </si>
  <si>
    <t>基于医疗大模型的微调实验课</t>
  </si>
  <si>
    <t>学生参与教师科研类（Ⅱ类）</t>
  </si>
  <si>
    <t>综合性</t>
  </si>
  <si>
    <t>舒明雷，刘瑞霞，周书旺</t>
  </si>
  <si>
    <t>数学与人工智能学部</t>
  </si>
  <si>
    <t>包装纸的制作工艺及其在文创中应用</t>
  </si>
  <si>
    <t>32</t>
  </si>
  <si>
    <t>1</t>
  </si>
  <si>
    <t>刘姗，刘刻峰</t>
  </si>
  <si>
    <t>轻工学部</t>
  </si>
  <si>
    <t>衣旧焕新-废旧氨棉全组分高值化利用研究</t>
  </si>
  <si>
    <t>研究创新性</t>
  </si>
  <si>
    <t>夏光美</t>
  </si>
  <si>
    <t>食品级智能指示膜的制备及其在肉类新鲜度检测中的应用</t>
  </si>
  <si>
    <t>生物质探险队：膜的改造之旅</t>
  </si>
  <si>
    <t>设计性</t>
  </si>
  <si>
    <t>程志杨，孟霞</t>
  </si>
  <si>
    <r>
      <rPr>
        <sz val="11"/>
        <rFont val="宋体"/>
        <charset val="134"/>
      </rPr>
      <t>智能</t>
    </r>
    <r>
      <rPr>
        <sz val="11"/>
        <rFont val="宋体"/>
        <charset val="0"/>
      </rPr>
      <t>“</t>
    </r>
    <r>
      <rPr>
        <sz val="11"/>
        <rFont val="宋体"/>
        <charset val="134"/>
      </rPr>
      <t>花</t>
    </r>
    <r>
      <rPr>
        <sz val="11"/>
        <rFont val="宋体"/>
        <charset val="0"/>
      </rPr>
      <t>”</t>
    </r>
    <r>
      <rPr>
        <sz val="11"/>
        <rFont val="宋体"/>
        <charset val="134"/>
      </rPr>
      <t>的制备与表征</t>
    </r>
  </si>
  <si>
    <t>基本技能和实践能力训练类（Ⅰ类）</t>
  </si>
  <si>
    <t>高会，刘美佳</t>
  </si>
  <si>
    <t>神奇“纳米竹子”的制备与应用</t>
  </si>
  <si>
    <t>刘美佳、高会</t>
  </si>
  <si>
    <t>利用生物质废弃物制备食品级美容产品</t>
  </si>
  <si>
    <t>刘小娜</t>
  </si>
  <si>
    <t>卤氧化物光催化剂的改性与光催化应用</t>
  </si>
  <si>
    <t>光催化材料在能源和环境方面的应用研究</t>
  </si>
  <si>
    <t>王超</t>
  </si>
  <si>
    <t>生物基材料与绿色造纸国家重点实验室</t>
  </si>
  <si>
    <t>木质素纳米颗粒的制备及表征</t>
  </si>
  <si>
    <t>王慧梅、王孝辉</t>
  </si>
  <si>
    <t>DIY食品新鲜度快速检测试纸</t>
  </si>
  <si>
    <t>验证性</t>
  </si>
  <si>
    <t>王晓映</t>
  </si>
  <si>
    <t>趣味使用液态金属绘制纳米图案</t>
  </si>
  <si>
    <t>王莹</t>
  </si>
  <si>
    <t>软膜粉面膜的制作及工艺优化</t>
  </si>
  <si>
    <t>基本技能和实践能力训练类</t>
  </si>
  <si>
    <t>王圆圆</t>
  </si>
  <si>
    <t>创意“水晶”挂件的制备</t>
  </si>
  <si>
    <t>赵倩、魏桂涓</t>
  </si>
  <si>
    <t>洗脸巾的电池之旅</t>
  </si>
  <si>
    <t>“浴火重生”后黑色块体的能量-新型纽扣电池的组装实验</t>
  </si>
  <si>
    <t>魏桂涓，赵倩</t>
  </si>
  <si>
    <t>轻工学部、国家重点实验室</t>
  </si>
  <si>
    <t>纽扣电池的制作、组装和测试</t>
  </si>
  <si>
    <t>赵西夏，魏桂涓</t>
  </si>
  <si>
    <t>有机太阳能电池制备及性能测试</t>
  </si>
  <si>
    <t>赵巧巧</t>
  </si>
  <si>
    <t>椰果的制备</t>
  </si>
  <si>
    <t>孙洋洋</t>
  </si>
  <si>
    <t xml:space="preserve">中国古代服饰赏析与制作 </t>
  </si>
  <si>
    <t>1类</t>
  </si>
  <si>
    <t>赵丽丽</t>
  </si>
  <si>
    <t>外国语学院（国际教育学院）</t>
  </si>
  <si>
    <t>大学物理开放性实验</t>
  </si>
  <si>
    <t>任晓荣</t>
  </si>
  <si>
    <t>光电学部</t>
  </si>
  <si>
    <t>三维建模与3D打印数字化智能创造</t>
  </si>
  <si>
    <t>刘帅</t>
  </si>
  <si>
    <t>光电学院</t>
  </si>
  <si>
    <t>高纯碳化硅单晶的热处理与性能分析</t>
  </si>
  <si>
    <t>娄有信、周海峰</t>
  </si>
  <si>
    <t>材料科学与工程学部</t>
  </si>
  <si>
    <t>室温磷光碳点的可控制备与表征</t>
  </si>
  <si>
    <t>王子飞</t>
  </si>
  <si>
    <t>高吸水性树脂的制备及性能测试</t>
  </si>
  <si>
    <t>张献、卢倩</t>
  </si>
  <si>
    <t>天然石墨碳材料结构性能表征及成因机理约束</t>
  </si>
  <si>
    <t>张存</t>
  </si>
  <si>
    <t>Fe掺杂CoMoO4电催化剂的制备及其性能研究</t>
  </si>
  <si>
    <t>卢启芳</t>
  </si>
  <si>
    <t>材料学院</t>
  </si>
  <si>
    <t>大学生程序设计算法竞赛能力训练</t>
  </si>
  <si>
    <t>鹿文鹏、贾瑞祥、姜燕、周军、郭韦钰、张维玉、乔新晓、郑超群、任晓强、管红娇、赵龙、司加胜、董祥军</t>
  </si>
  <si>
    <t>计算机科学与技术学院</t>
  </si>
  <si>
    <t>大学生信息安全竞赛创新实践赛能力训练</t>
  </si>
  <si>
    <t>杨英</t>
  </si>
  <si>
    <t>计算学部</t>
  </si>
  <si>
    <t>酸奶酿造及乳酸快速测定</t>
  </si>
  <si>
    <t>毛得奖</t>
  </si>
  <si>
    <t>生物工程学院</t>
  </si>
  <si>
    <t>美式铁盘披萨的制作工艺及感官评定</t>
  </si>
  <si>
    <t>何德云</t>
  </si>
  <si>
    <t>金银花发酵萃取精华液及美白面膜制作和试用</t>
  </si>
  <si>
    <t>祝文兴，唐珂</t>
  </si>
  <si>
    <t>生物工程学部</t>
  </si>
  <si>
    <t>生椰拿铁酸奶的研制及感官评定</t>
  </si>
  <si>
    <t>李霞</t>
  </si>
  <si>
    <t>发酵蔬菜汁的制作</t>
  </si>
  <si>
    <t>王海勇</t>
  </si>
  <si>
    <t>开放实验—微生物保健品虫草的人工种植</t>
  </si>
  <si>
    <t>李忠海</t>
  </si>
  <si>
    <t>带你玩转细菌</t>
  </si>
  <si>
    <t>刘开泉</t>
  </si>
  <si>
    <t>鸡尾酒的调配与品评</t>
  </si>
  <si>
    <t>田丽</t>
  </si>
  <si>
    <t>多彩水果布丁的研制及感官品评</t>
  </si>
  <si>
    <t>王俊明</t>
  </si>
  <si>
    <t>不同销售来源的熟食中病原菌的分离与鉴定</t>
  </si>
  <si>
    <t>徐丽丽</t>
  </si>
  <si>
    <t>具有美白修复功能的植物细胞外泌体及功能性护肤品制作与评价</t>
  </si>
  <si>
    <t>赵林、苏乐</t>
  </si>
  <si>
    <t>配制酒的DIY及品鉴</t>
  </si>
  <si>
    <t>赵先炎、邱磊</t>
  </si>
  <si>
    <t>法式焦糖布丁的制备及其感官品质影响因素研究</t>
  </si>
  <si>
    <t>吴正宗</t>
  </si>
  <si>
    <t>食品科学与工程学院</t>
  </si>
  <si>
    <t>泡芙制作工艺研究及感官品评</t>
  </si>
  <si>
    <t>王娜</t>
  </si>
  <si>
    <t>蛋挞的制作及感官品评</t>
  </si>
  <si>
    <t>柴晴晴</t>
  </si>
  <si>
    <t>重油香蕉蛋糕的制作及感官品评</t>
  </si>
  <si>
    <t>董蝶</t>
  </si>
  <si>
    <t>戚风蛋糕的制作及感官品评</t>
  </si>
  <si>
    <t>综合</t>
  </si>
  <si>
    <t>邹飞雪</t>
  </si>
  <si>
    <t>花式小面包的制作及感官品评</t>
  </si>
  <si>
    <t>刘鹏飞</t>
  </si>
  <si>
    <t>姜饼人饼干的制作及感官品评</t>
  </si>
  <si>
    <t>杜雅珉</t>
  </si>
  <si>
    <t>巧克力挤花曲奇饼干的制作及感官品评</t>
  </si>
  <si>
    <t>赵晓磊</t>
  </si>
  <si>
    <t>水中小白鼠揭秘饮酒和塑化剂对胎儿发育的危害</t>
  </si>
  <si>
    <t>孙桂金</t>
  </si>
  <si>
    <t>焦糖珍珠奶茶的制作</t>
  </si>
  <si>
    <t>王晨莹</t>
  </si>
  <si>
    <t>法式香草薄脆饼的制作</t>
  </si>
  <si>
    <t>梁艳</t>
  </si>
  <si>
    <t>特色风味双皮奶的制作及感官评价</t>
  </si>
  <si>
    <t>李钊</t>
  </si>
  <si>
    <t>意式披萨制作研究</t>
  </si>
  <si>
    <t>方奕珊</t>
  </si>
  <si>
    <t>花式水果奶油蛋糕的制作及感官品评</t>
  </si>
  <si>
    <t>综合型</t>
  </si>
  <si>
    <t>卢璐</t>
  </si>
  <si>
    <t>凝固型酸奶的制作及感官评价</t>
  </si>
  <si>
    <t>孙欣</t>
  </si>
  <si>
    <t>咖啡豆的烘焙及各式咖啡制作</t>
  </si>
  <si>
    <t>韩中惠</t>
  </si>
  <si>
    <t>白兰地酿造工艺</t>
  </si>
  <si>
    <t>孙斐</t>
  </si>
  <si>
    <t>香橙低糖果膏的制作及感官品评</t>
  </si>
  <si>
    <t>杨晓颖</t>
  </si>
  <si>
    <t>黄河流域刺绣与印染艺术</t>
  </si>
  <si>
    <t>蒋纯</t>
  </si>
  <si>
    <t>艺术设计学院</t>
  </si>
  <si>
    <t>时尚化妆</t>
  </si>
  <si>
    <t>黄河流域陶瓷艺术传承创新实验</t>
  </si>
  <si>
    <t>冯善鑫</t>
  </si>
  <si>
    <t>黄河流域陶艺创作：基于中华民族共同体意识的工艺与文化交融实践</t>
  </si>
  <si>
    <t>演示性</t>
  </si>
  <si>
    <t>生成式人工智能艺术设计</t>
  </si>
  <si>
    <t>庄鹏</t>
  </si>
  <si>
    <t>菏泽校区环境空气质量综合评价</t>
  </si>
  <si>
    <t>综合类</t>
  </si>
  <si>
    <t>徐先莽</t>
  </si>
  <si>
    <t>化学与化工学院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</si>
</sst>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2" fillId="0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1"/>
  <sheetViews>
    <sheetView tabSelected="1" workbookViewId="0">
      <selection activeCell="J7" sqref="J7"/>
    </sheetView>
  </sheetViews>
  <sheetFormatPr defaultColWidth="9" defaultRowHeight="13.5" outlineLevelCol="7"/>
  <cols>
    <col min="1" max="1" width="41.125" customWidth="1"/>
    <col min="2" max="2" width="17.125" customWidth="1"/>
  </cols>
  <sheetData>
    <row r="1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54" spans="1:8">
      <c r="A3" s="3" t="s">
        <v>9</v>
      </c>
      <c r="B3" s="3" t="s">
        <v>10</v>
      </c>
      <c r="C3" s="3" t="s">
        <v>11</v>
      </c>
      <c r="D3" s="3">
        <v>48</v>
      </c>
      <c r="E3" s="3">
        <v>1.5</v>
      </c>
      <c r="F3" s="4">
        <v>4</v>
      </c>
      <c r="G3" s="3" t="s">
        <v>12</v>
      </c>
      <c r="H3" s="3" t="s">
        <v>13</v>
      </c>
    </row>
    <row r="4" spans="1:8">
      <c r="A4" s="5" t="s">
        <v>14</v>
      </c>
      <c r="B4" s="3"/>
      <c r="C4" s="5" t="s">
        <v>11</v>
      </c>
      <c r="D4" s="5" t="s">
        <v>15</v>
      </c>
      <c r="E4" s="5" t="s">
        <v>16</v>
      </c>
      <c r="F4" s="6">
        <v>60</v>
      </c>
      <c r="G4" s="5" t="s">
        <v>17</v>
      </c>
      <c r="H4" s="5" t="s">
        <v>18</v>
      </c>
    </row>
    <row r="5" ht="54" spans="1:8">
      <c r="A5" s="5" t="s">
        <v>19</v>
      </c>
      <c r="B5" s="3" t="s">
        <v>10</v>
      </c>
      <c r="C5" s="5" t="s">
        <v>20</v>
      </c>
      <c r="D5" s="5">
        <v>48</v>
      </c>
      <c r="E5" s="5">
        <v>1.5</v>
      </c>
      <c r="F5" s="5">
        <v>3</v>
      </c>
      <c r="G5" s="5" t="s">
        <v>21</v>
      </c>
      <c r="H5" s="5" t="s">
        <v>18</v>
      </c>
    </row>
    <row r="6" ht="54" spans="1:8">
      <c r="A6" s="5" t="s">
        <v>22</v>
      </c>
      <c r="B6" s="3" t="s">
        <v>10</v>
      </c>
      <c r="C6" s="5" t="s">
        <v>20</v>
      </c>
      <c r="D6" s="5">
        <v>48</v>
      </c>
      <c r="E6" s="5">
        <v>1.5</v>
      </c>
      <c r="F6" s="5">
        <v>3</v>
      </c>
      <c r="G6" s="5" t="s">
        <v>21</v>
      </c>
      <c r="H6" s="5" t="s">
        <v>18</v>
      </c>
    </row>
    <row r="7" ht="54" spans="1:8">
      <c r="A7" s="5" t="s">
        <v>23</v>
      </c>
      <c r="B7" s="3" t="s">
        <v>10</v>
      </c>
      <c r="C7" s="5" t="s">
        <v>24</v>
      </c>
      <c r="D7" s="5">
        <v>48</v>
      </c>
      <c r="E7" s="5">
        <v>1.5</v>
      </c>
      <c r="F7" s="6">
        <v>4</v>
      </c>
      <c r="G7" s="5" t="s">
        <v>25</v>
      </c>
      <c r="H7" s="5" t="s">
        <v>18</v>
      </c>
    </row>
    <row r="8" ht="54" spans="1:8">
      <c r="A8" s="5" t="s">
        <v>26</v>
      </c>
      <c r="B8" s="3" t="s">
        <v>27</v>
      </c>
      <c r="C8" s="5" t="s">
        <v>11</v>
      </c>
      <c r="D8" s="6">
        <v>32</v>
      </c>
      <c r="E8" s="6">
        <v>1</v>
      </c>
      <c r="F8" s="6">
        <v>60</v>
      </c>
      <c r="G8" s="5" t="s">
        <v>28</v>
      </c>
      <c r="H8" s="5" t="s">
        <v>18</v>
      </c>
    </row>
    <row r="9" ht="54" spans="1:8">
      <c r="A9" s="5" t="s">
        <v>29</v>
      </c>
      <c r="B9" s="3" t="s">
        <v>27</v>
      </c>
      <c r="C9" s="5" t="s">
        <v>11</v>
      </c>
      <c r="D9" s="5">
        <v>32</v>
      </c>
      <c r="E9" s="5">
        <v>1</v>
      </c>
      <c r="F9" s="6">
        <v>60</v>
      </c>
      <c r="G9" s="5" t="s">
        <v>30</v>
      </c>
      <c r="H9" s="5" t="s">
        <v>18</v>
      </c>
    </row>
    <row r="10" ht="54" spans="1:8">
      <c r="A10" s="5" t="s">
        <v>31</v>
      </c>
      <c r="B10" s="3" t="s">
        <v>27</v>
      </c>
      <c r="C10" s="5" t="s">
        <v>11</v>
      </c>
      <c r="D10" s="5" t="s">
        <v>15</v>
      </c>
      <c r="E10" s="5" t="s">
        <v>16</v>
      </c>
      <c r="F10" s="6">
        <v>60</v>
      </c>
      <c r="G10" s="5" t="s">
        <v>32</v>
      </c>
      <c r="H10" s="5" t="s">
        <v>18</v>
      </c>
    </row>
    <row r="11" ht="54" spans="1:8">
      <c r="A11" s="5" t="s">
        <v>33</v>
      </c>
      <c r="B11" s="3" t="s">
        <v>10</v>
      </c>
      <c r="C11" s="5" t="s">
        <v>20</v>
      </c>
      <c r="D11" s="5">
        <v>48</v>
      </c>
      <c r="E11" s="5">
        <v>1.5</v>
      </c>
      <c r="F11" s="6">
        <v>4</v>
      </c>
      <c r="G11" s="5" t="s">
        <v>32</v>
      </c>
      <c r="H11" s="5" t="s">
        <v>18</v>
      </c>
    </row>
    <row r="12" ht="54" spans="1:8">
      <c r="A12" s="5" t="s">
        <v>34</v>
      </c>
      <c r="B12" s="3" t="s">
        <v>27</v>
      </c>
      <c r="C12" s="5" t="s">
        <v>11</v>
      </c>
      <c r="D12" s="5">
        <v>32</v>
      </c>
      <c r="E12" s="5">
        <v>1</v>
      </c>
      <c r="F12" s="5">
        <v>30</v>
      </c>
      <c r="G12" s="5" t="s">
        <v>35</v>
      </c>
      <c r="H12" s="5" t="s">
        <v>36</v>
      </c>
    </row>
    <row r="13" ht="54" spans="1:8">
      <c r="A13" s="3" t="s">
        <v>37</v>
      </c>
      <c r="B13" s="3" t="s">
        <v>10</v>
      </c>
      <c r="C13" s="3" t="s">
        <v>11</v>
      </c>
      <c r="D13" s="3">
        <v>48</v>
      </c>
      <c r="E13" s="3">
        <v>1.5</v>
      </c>
      <c r="F13" s="4">
        <v>3</v>
      </c>
      <c r="G13" s="3" t="s">
        <v>38</v>
      </c>
      <c r="H13" s="3" t="s">
        <v>18</v>
      </c>
    </row>
    <row r="14" ht="54" spans="1:8">
      <c r="A14" s="5" t="s">
        <v>39</v>
      </c>
      <c r="B14" s="3" t="s">
        <v>27</v>
      </c>
      <c r="C14" s="5" t="s">
        <v>40</v>
      </c>
      <c r="D14" s="5">
        <v>32</v>
      </c>
      <c r="E14" s="5">
        <v>1</v>
      </c>
      <c r="F14" s="6">
        <v>50</v>
      </c>
      <c r="G14" s="5" t="s">
        <v>41</v>
      </c>
      <c r="H14" s="5" t="s">
        <v>18</v>
      </c>
    </row>
    <row r="15" ht="54" spans="1:8">
      <c r="A15" s="5" t="s">
        <v>42</v>
      </c>
      <c r="B15" s="3" t="s">
        <v>27</v>
      </c>
      <c r="C15" s="5" t="s">
        <v>11</v>
      </c>
      <c r="D15" s="5" t="s">
        <v>15</v>
      </c>
      <c r="E15" s="5" t="s">
        <v>16</v>
      </c>
      <c r="F15" s="6">
        <v>45</v>
      </c>
      <c r="G15" s="5" t="s">
        <v>43</v>
      </c>
      <c r="H15" s="5" t="s">
        <v>18</v>
      </c>
    </row>
    <row r="16" ht="40.5" spans="1:8">
      <c r="A16" s="5" t="s">
        <v>44</v>
      </c>
      <c r="B16" s="3" t="s">
        <v>45</v>
      </c>
      <c r="C16" s="5" t="s">
        <v>11</v>
      </c>
      <c r="D16" s="5">
        <v>32</v>
      </c>
      <c r="E16" s="5">
        <v>1</v>
      </c>
      <c r="F16" s="6">
        <v>40</v>
      </c>
      <c r="G16" s="5" t="s">
        <v>46</v>
      </c>
      <c r="H16" s="5" t="s">
        <v>18</v>
      </c>
    </row>
    <row r="17" ht="54" spans="1:8">
      <c r="A17" s="5" t="s">
        <v>47</v>
      </c>
      <c r="B17" s="3" t="s">
        <v>27</v>
      </c>
      <c r="C17" s="5" t="s">
        <v>11</v>
      </c>
      <c r="D17" s="5">
        <v>32</v>
      </c>
      <c r="E17" s="5">
        <v>1</v>
      </c>
      <c r="F17" s="6">
        <v>24</v>
      </c>
      <c r="G17" s="5" t="s">
        <v>48</v>
      </c>
      <c r="H17" s="5" t="s">
        <v>18</v>
      </c>
    </row>
    <row r="18" ht="54" spans="1:8">
      <c r="A18" s="5" t="s">
        <v>49</v>
      </c>
      <c r="B18" s="3" t="s">
        <v>27</v>
      </c>
      <c r="C18" s="5" t="s">
        <v>11</v>
      </c>
      <c r="D18" s="5">
        <v>32</v>
      </c>
      <c r="E18" s="5">
        <v>1</v>
      </c>
      <c r="F18" s="6">
        <v>24</v>
      </c>
      <c r="G18" s="5" t="s">
        <v>48</v>
      </c>
      <c r="H18" s="5" t="s">
        <v>18</v>
      </c>
    </row>
    <row r="19" ht="54" spans="1:8">
      <c r="A19" s="5" t="s">
        <v>50</v>
      </c>
      <c r="B19" s="3" t="s">
        <v>27</v>
      </c>
      <c r="C19" s="5" t="s">
        <v>11</v>
      </c>
      <c r="D19" s="5">
        <v>32</v>
      </c>
      <c r="E19" s="5">
        <v>1</v>
      </c>
      <c r="F19" s="5">
        <v>30</v>
      </c>
      <c r="G19" s="5" t="s">
        <v>51</v>
      </c>
      <c r="H19" s="3" t="s">
        <v>52</v>
      </c>
    </row>
    <row r="20" ht="54" spans="1:8">
      <c r="A20" s="5" t="s">
        <v>53</v>
      </c>
      <c r="B20" s="3" t="s">
        <v>27</v>
      </c>
      <c r="C20" s="5" t="s">
        <v>11</v>
      </c>
      <c r="D20" s="5">
        <v>32</v>
      </c>
      <c r="E20" s="5">
        <v>1</v>
      </c>
      <c r="F20" s="5">
        <v>30</v>
      </c>
      <c r="G20" s="5" t="s">
        <v>54</v>
      </c>
      <c r="H20" s="3" t="s">
        <v>52</v>
      </c>
    </row>
    <row r="21" ht="54" spans="1:8">
      <c r="A21" s="5" t="s">
        <v>55</v>
      </c>
      <c r="B21" s="3" t="s">
        <v>10</v>
      </c>
      <c r="C21" s="5" t="s">
        <v>20</v>
      </c>
      <c r="D21" s="5">
        <v>48</v>
      </c>
      <c r="E21" s="5">
        <v>1.5</v>
      </c>
      <c r="F21" s="6">
        <v>3</v>
      </c>
      <c r="G21" s="5" t="s">
        <v>56</v>
      </c>
      <c r="H21" s="5" t="s">
        <v>18</v>
      </c>
    </row>
    <row r="22" ht="54" spans="1:8">
      <c r="A22" s="5" t="s">
        <v>57</v>
      </c>
      <c r="B22" s="3" t="s">
        <v>27</v>
      </c>
      <c r="C22" s="5" t="s">
        <v>11</v>
      </c>
      <c r="D22" s="5">
        <v>32</v>
      </c>
      <c r="E22" s="5">
        <v>1</v>
      </c>
      <c r="F22" s="6">
        <v>23</v>
      </c>
      <c r="G22" s="5" t="s">
        <v>58</v>
      </c>
      <c r="H22" s="3" t="s">
        <v>52</v>
      </c>
    </row>
    <row r="23" ht="54" spans="1:8">
      <c r="A23" s="5" t="s">
        <v>59</v>
      </c>
      <c r="B23" s="3" t="s">
        <v>60</v>
      </c>
      <c r="C23" s="5" t="s">
        <v>11</v>
      </c>
      <c r="D23" s="5">
        <v>32</v>
      </c>
      <c r="E23" s="5">
        <v>1</v>
      </c>
      <c r="F23" s="6">
        <v>60</v>
      </c>
      <c r="G23" s="5" t="s">
        <v>61</v>
      </c>
      <c r="H23" s="3" t="s">
        <v>62</v>
      </c>
    </row>
    <row r="24" ht="54" spans="1:8">
      <c r="A24" s="3" t="s">
        <v>63</v>
      </c>
      <c r="B24" s="3" t="s">
        <v>27</v>
      </c>
      <c r="C24" s="5" t="s">
        <v>24</v>
      </c>
      <c r="D24" s="5">
        <v>32</v>
      </c>
      <c r="E24" s="5">
        <v>1</v>
      </c>
      <c r="F24" s="6">
        <v>40</v>
      </c>
      <c r="G24" s="5" t="s">
        <v>64</v>
      </c>
      <c r="H24" s="5" t="s">
        <v>65</v>
      </c>
    </row>
    <row r="25" ht="54" spans="1:8">
      <c r="A25" s="3" t="s">
        <v>66</v>
      </c>
      <c r="B25" s="3" t="s">
        <v>45</v>
      </c>
      <c r="C25" s="5" t="s">
        <v>24</v>
      </c>
      <c r="D25" s="5">
        <v>32</v>
      </c>
      <c r="E25" s="5">
        <v>1</v>
      </c>
      <c r="F25" s="5">
        <v>30</v>
      </c>
      <c r="G25" s="5" t="s">
        <v>67</v>
      </c>
      <c r="H25" s="5" t="s">
        <v>68</v>
      </c>
    </row>
    <row r="26" spans="1:8">
      <c r="A26" s="5" t="s">
        <v>69</v>
      </c>
      <c r="B26" s="5" t="s">
        <v>10</v>
      </c>
      <c r="C26" s="5" t="s">
        <v>20</v>
      </c>
      <c r="D26" s="5">
        <v>48</v>
      </c>
      <c r="E26" s="5">
        <v>1.5</v>
      </c>
      <c r="F26" s="5">
        <v>3</v>
      </c>
      <c r="G26" s="5" t="s">
        <v>70</v>
      </c>
      <c r="H26" s="5" t="s">
        <v>71</v>
      </c>
    </row>
    <row r="27" spans="1:8">
      <c r="A27" s="5" t="s">
        <v>72</v>
      </c>
      <c r="B27" s="5" t="s">
        <v>10</v>
      </c>
      <c r="C27" s="5" t="s">
        <v>20</v>
      </c>
      <c r="D27" s="5">
        <v>48</v>
      </c>
      <c r="E27" s="5">
        <v>1.5</v>
      </c>
      <c r="F27" s="5">
        <v>3</v>
      </c>
      <c r="G27" s="5" t="s">
        <v>73</v>
      </c>
      <c r="H27" s="5" t="s">
        <v>71</v>
      </c>
    </row>
    <row r="28" spans="1:8">
      <c r="A28" s="5" t="s">
        <v>74</v>
      </c>
      <c r="B28" s="5" t="s">
        <v>10</v>
      </c>
      <c r="C28" s="5" t="s">
        <v>20</v>
      </c>
      <c r="D28" s="5">
        <v>48</v>
      </c>
      <c r="E28" s="5">
        <v>1.5</v>
      </c>
      <c r="F28" s="5">
        <v>3</v>
      </c>
      <c r="G28" s="5" t="s">
        <v>75</v>
      </c>
      <c r="H28" s="5" t="s">
        <v>71</v>
      </c>
    </row>
    <row r="29" spans="1:8">
      <c r="A29" s="5" t="s">
        <v>76</v>
      </c>
      <c r="B29" s="5" t="s">
        <v>10</v>
      </c>
      <c r="C29" s="5" t="s">
        <v>11</v>
      </c>
      <c r="D29" s="5">
        <v>48</v>
      </c>
      <c r="E29" s="5">
        <v>1.5</v>
      </c>
      <c r="F29" s="5">
        <v>4</v>
      </c>
      <c r="G29" s="5" t="s">
        <v>77</v>
      </c>
      <c r="H29" s="5" t="s">
        <v>71</v>
      </c>
    </row>
    <row r="30" ht="67.5" spans="1:8">
      <c r="A30" s="3" t="s">
        <v>78</v>
      </c>
      <c r="B30" s="3" t="s">
        <v>10</v>
      </c>
      <c r="C30" s="3" t="s">
        <v>20</v>
      </c>
      <c r="D30" s="3">
        <v>48</v>
      </c>
      <c r="E30" s="3">
        <v>1.5</v>
      </c>
      <c r="F30" s="4">
        <v>3</v>
      </c>
      <c r="G30" s="3" t="s">
        <v>79</v>
      </c>
      <c r="H30" s="3" t="s">
        <v>80</v>
      </c>
    </row>
    <row r="31" ht="162" spans="1:8">
      <c r="A31" s="3" t="s">
        <v>81</v>
      </c>
      <c r="B31" s="3" t="s">
        <v>27</v>
      </c>
      <c r="C31" s="3" t="s">
        <v>40</v>
      </c>
      <c r="D31" s="3">
        <v>32</v>
      </c>
      <c r="E31" s="3">
        <v>1</v>
      </c>
      <c r="F31" s="4">
        <v>90</v>
      </c>
      <c r="G31" s="3" t="s">
        <v>82</v>
      </c>
      <c r="H31" s="3" t="s">
        <v>83</v>
      </c>
    </row>
    <row r="32" ht="67.5" spans="1:8">
      <c r="A32" s="3" t="s">
        <v>84</v>
      </c>
      <c r="B32" s="3" t="s">
        <v>45</v>
      </c>
      <c r="C32" s="3" t="s">
        <v>40</v>
      </c>
      <c r="D32" s="3">
        <v>32</v>
      </c>
      <c r="E32" s="3">
        <v>1</v>
      </c>
      <c r="F32" s="4">
        <v>45</v>
      </c>
      <c r="G32" s="3" t="s">
        <v>85</v>
      </c>
      <c r="H32" s="3" t="s">
        <v>86</v>
      </c>
    </row>
    <row r="33" ht="54" spans="1:8">
      <c r="A33" s="5" t="s">
        <v>87</v>
      </c>
      <c r="B33" s="3" t="s">
        <v>27</v>
      </c>
      <c r="C33" s="5" t="s">
        <v>11</v>
      </c>
      <c r="D33" s="5">
        <v>32</v>
      </c>
      <c r="E33" s="5">
        <v>1</v>
      </c>
      <c r="F33" s="6">
        <v>60</v>
      </c>
      <c r="G33" s="5" t="s">
        <v>88</v>
      </c>
      <c r="H33" s="5" t="s">
        <v>89</v>
      </c>
    </row>
    <row r="34" ht="54" spans="1:8">
      <c r="A34" s="5" t="s">
        <v>90</v>
      </c>
      <c r="B34" s="3" t="s">
        <v>27</v>
      </c>
      <c r="C34" s="5" t="s">
        <v>11</v>
      </c>
      <c r="D34" s="5" t="s">
        <v>15</v>
      </c>
      <c r="E34" s="5" t="s">
        <v>16</v>
      </c>
      <c r="F34" s="6">
        <v>60</v>
      </c>
      <c r="G34" s="5" t="s">
        <v>91</v>
      </c>
      <c r="H34" s="5" t="s">
        <v>89</v>
      </c>
    </row>
    <row r="35" ht="54" spans="1:8">
      <c r="A35" s="5" t="s">
        <v>92</v>
      </c>
      <c r="B35" s="3" t="s">
        <v>27</v>
      </c>
      <c r="C35" s="5" t="s">
        <v>11</v>
      </c>
      <c r="D35" s="5">
        <v>32</v>
      </c>
      <c r="E35" s="5">
        <v>1</v>
      </c>
      <c r="F35" s="6">
        <v>60</v>
      </c>
      <c r="G35" s="5" t="s">
        <v>93</v>
      </c>
      <c r="H35" s="5" t="s">
        <v>94</v>
      </c>
    </row>
    <row r="36" ht="54" spans="1:8">
      <c r="A36" s="5" t="s">
        <v>95</v>
      </c>
      <c r="B36" s="3" t="s">
        <v>27</v>
      </c>
      <c r="C36" s="5" t="s">
        <v>11</v>
      </c>
      <c r="D36" s="5" t="s">
        <v>15</v>
      </c>
      <c r="E36" s="5" t="s">
        <v>16</v>
      </c>
      <c r="F36" s="6">
        <v>60</v>
      </c>
      <c r="G36" s="5" t="s">
        <v>96</v>
      </c>
      <c r="H36" s="5" t="s">
        <v>89</v>
      </c>
    </row>
    <row r="37" ht="54" spans="1:8">
      <c r="A37" s="5" t="s">
        <v>97</v>
      </c>
      <c r="B37" s="3" t="s">
        <v>27</v>
      </c>
      <c r="C37" s="5" t="s">
        <v>11</v>
      </c>
      <c r="D37" s="5" t="s">
        <v>15</v>
      </c>
      <c r="E37" s="5" t="s">
        <v>16</v>
      </c>
      <c r="F37" s="6">
        <v>30</v>
      </c>
      <c r="G37" s="5" t="s">
        <v>98</v>
      </c>
      <c r="H37" s="5" t="s">
        <v>89</v>
      </c>
    </row>
    <row r="38" ht="40.5" spans="1:8">
      <c r="A38" s="10" t="s">
        <v>99</v>
      </c>
      <c r="B38" s="3" t="s">
        <v>45</v>
      </c>
      <c r="C38" s="5" t="s">
        <v>11</v>
      </c>
      <c r="D38" s="5">
        <v>32</v>
      </c>
      <c r="E38" s="5">
        <v>1</v>
      </c>
      <c r="F38" s="6">
        <v>60</v>
      </c>
      <c r="G38" s="5" t="s">
        <v>100</v>
      </c>
      <c r="H38" s="5" t="s">
        <v>94</v>
      </c>
    </row>
    <row r="39" ht="54" spans="1:8">
      <c r="A39" s="5" t="s">
        <v>101</v>
      </c>
      <c r="B39" s="3" t="s">
        <v>27</v>
      </c>
      <c r="C39" s="5" t="s">
        <v>11</v>
      </c>
      <c r="D39" s="5">
        <v>32</v>
      </c>
      <c r="E39" s="5">
        <v>1</v>
      </c>
      <c r="F39" s="6">
        <v>60</v>
      </c>
      <c r="G39" s="5" t="s">
        <v>102</v>
      </c>
      <c r="H39" s="5" t="s">
        <v>94</v>
      </c>
    </row>
    <row r="40" ht="54" spans="1:8">
      <c r="A40" s="5" t="s">
        <v>103</v>
      </c>
      <c r="B40" s="3" t="s">
        <v>27</v>
      </c>
      <c r="C40" s="5" t="s">
        <v>11</v>
      </c>
      <c r="D40" s="5" t="s">
        <v>15</v>
      </c>
      <c r="E40" s="5" t="s">
        <v>16</v>
      </c>
      <c r="F40" s="6">
        <v>60</v>
      </c>
      <c r="G40" s="5" t="s">
        <v>104</v>
      </c>
      <c r="H40" s="5" t="s">
        <v>89</v>
      </c>
    </row>
    <row r="41" ht="54" spans="1:8">
      <c r="A41" s="5" t="s">
        <v>105</v>
      </c>
      <c r="B41" s="3" t="s">
        <v>27</v>
      </c>
      <c r="C41" s="5" t="s">
        <v>11</v>
      </c>
      <c r="D41" s="5">
        <v>32</v>
      </c>
      <c r="E41" s="5">
        <v>1</v>
      </c>
      <c r="F41" s="6">
        <v>60</v>
      </c>
      <c r="G41" s="5" t="s">
        <v>106</v>
      </c>
      <c r="H41" s="5" t="s">
        <v>89</v>
      </c>
    </row>
    <row r="42" ht="54" spans="1:8">
      <c r="A42" s="5" t="s">
        <v>107</v>
      </c>
      <c r="B42" s="3" t="s">
        <v>27</v>
      </c>
      <c r="C42" s="5" t="s">
        <v>11</v>
      </c>
      <c r="D42" s="5" t="s">
        <v>15</v>
      </c>
      <c r="E42" s="5">
        <v>1</v>
      </c>
      <c r="F42" s="6">
        <v>60</v>
      </c>
      <c r="G42" s="5" t="s">
        <v>108</v>
      </c>
      <c r="H42" s="5" t="s">
        <v>89</v>
      </c>
    </row>
    <row r="43" ht="54" spans="1:8">
      <c r="A43" s="5" t="s">
        <v>109</v>
      </c>
      <c r="B43" s="3" t="s">
        <v>27</v>
      </c>
      <c r="C43" s="5" t="s">
        <v>11</v>
      </c>
      <c r="D43" s="5">
        <v>32</v>
      </c>
      <c r="E43" s="5">
        <v>1</v>
      </c>
      <c r="F43" s="6">
        <v>40</v>
      </c>
      <c r="G43" s="5" t="s">
        <v>110</v>
      </c>
      <c r="H43" s="5" t="s">
        <v>89</v>
      </c>
    </row>
    <row r="44" ht="54" spans="1:8">
      <c r="A44" s="5" t="s">
        <v>111</v>
      </c>
      <c r="B44" s="3" t="s">
        <v>27</v>
      </c>
      <c r="C44" s="5" t="s">
        <v>11</v>
      </c>
      <c r="D44" s="5" t="s">
        <v>15</v>
      </c>
      <c r="E44" s="5" t="s">
        <v>16</v>
      </c>
      <c r="F44" s="6">
        <v>60</v>
      </c>
      <c r="G44" s="5" t="s">
        <v>112</v>
      </c>
      <c r="H44" s="5" t="s">
        <v>89</v>
      </c>
    </row>
    <row r="45" ht="81" spans="1:8">
      <c r="A45" s="3" t="s">
        <v>113</v>
      </c>
      <c r="B45" s="3" t="s">
        <v>27</v>
      </c>
      <c r="C45" s="3" t="s">
        <v>11</v>
      </c>
      <c r="D45" s="3" t="s">
        <v>15</v>
      </c>
      <c r="E45" s="3" t="s">
        <v>16</v>
      </c>
      <c r="F45" s="3">
        <v>60</v>
      </c>
      <c r="G45" s="3" t="s">
        <v>114</v>
      </c>
      <c r="H45" s="3" t="s">
        <v>115</v>
      </c>
    </row>
    <row r="46" ht="54" spans="1:8">
      <c r="A46" s="5" t="s">
        <v>116</v>
      </c>
      <c r="B46" s="3" t="s">
        <v>27</v>
      </c>
      <c r="C46" s="5" t="s">
        <v>11</v>
      </c>
      <c r="D46" s="5">
        <v>32</v>
      </c>
      <c r="E46" s="5">
        <v>1</v>
      </c>
      <c r="F46" s="5">
        <v>60</v>
      </c>
      <c r="G46" s="5" t="s">
        <v>117</v>
      </c>
      <c r="H46" s="5" t="s">
        <v>115</v>
      </c>
    </row>
    <row r="47" ht="54" spans="1:8">
      <c r="A47" s="5" t="s">
        <v>118</v>
      </c>
      <c r="B47" s="3" t="s">
        <v>27</v>
      </c>
      <c r="C47" s="5" t="s">
        <v>11</v>
      </c>
      <c r="D47" s="5">
        <v>32</v>
      </c>
      <c r="E47" s="5">
        <v>1</v>
      </c>
      <c r="F47" s="5">
        <v>60</v>
      </c>
      <c r="G47" s="5" t="s">
        <v>119</v>
      </c>
      <c r="H47" s="3" t="s">
        <v>115</v>
      </c>
    </row>
    <row r="48" spans="1:8">
      <c r="A48" s="5" t="s">
        <v>120</v>
      </c>
      <c r="B48" s="5" t="s">
        <v>45</v>
      </c>
      <c r="C48" s="5" t="s">
        <v>11</v>
      </c>
      <c r="D48" s="5" t="s">
        <v>15</v>
      </c>
      <c r="E48" s="5" t="s">
        <v>16</v>
      </c>
      <c r="F48" s="5">
        <v>60</v>
      </c>
      <c r="G48" s="5" t="s">
        <v>121</v>
      </c>
      <c r="H48" s="5" t="s">
        <v>115</v>
      </c>
    </row>
    <row r="49" ht="40.5" spans="1:8">
      <c r="A49" s="3" t="s">
        <v>122</v>
      </c>
      <c r="B49" s="3" t="s">
        <v>45</v>
      </c>
      <c r="C49" s="3" t="s">
        <v>123</v>
      </c>
      <c r="D49" s="3">
        <v>32</v>
      </c>
      <c r="E49" s="3">
        <v>1</v>
      </c>
      <c r="F49" s="3">
        <v>60</v>
      </c>
      <c r="G49" s="3" t="s">
        <v>124</v>
      </c>
      <c r="H49" s="3" t="s">
        <v>115</v>
      </c>
    </row>
    <row r="50" ht="54" spans="1:8">
      <c r="A50" s="3" t="s">
        <v>125</v>
      </c>
      <c r="B50" s="3" t="s">
        <v>45</v>
      </c>
      <c r="C50" s="3" t="s">
        <v>123</v>
      </c>
      <c r="D50" s="3">
        <v>32</v>
      </c>
      <c r="E50" s="3">
        <v>1</v>
      </c>
      <c r="F50" s="3">
        <v>60</v>
      </c>
      <c r="G50" s="3" t="s">
        <v>126</v>
      </c>
      <c r="H50" s="3" t="s">
        <v>115</v>
      </c>
    </row>
    <row r="51" spans="1:8">
      <c r="A51" s="5" t="s">
        <v>127</v>
      </c>
      <c r="B51" s="5" t="s">
        <v>45</v>
      </c>
      <c r="C51" s="5" t="s">
        <v>11</v>
      </c>
      <c r="D51" s="5" t="s">
        <v>15</v>
      </c>
      <c r="E51" s="5" t="s">
        <v>16</v>
      </c>
      <c r="F51" s="5">
        <v>60</v>
      </c>
      <c r="G51" s="5" t="s">
        <v>128</v>
      </c>
      <c r="H51" s="5" t="s">
        <v>115</v>
      </c>
    </row>
    <row r="52" spans="1:8">
      <c r="A52" s="5" t="s">
        <v>127</v>
      </c>
      <c r="B52" s="5" t="s">
        <v>45</v>
      </c>
      <c r="C52" s="5" t="s">
        <v>11</v>
      </c>
      <c r="D52" s="5" t="s">
        <v>15</v>
      </c>
      <c r="E52" s="5" t="s">
        <v>16</v>
      </c>
      <c r="F52" s="5">
        <v>60</v>
      </c>
      <c r="G52" s="5" t="s">
        <v>128</v>
      </c>
      <c r="H52" s="5" t="s">
        <v>115</v>
      </c>
    </row>
    <row r="53" ht="54" spans="1:8">
      <c r="A53" s="5" t="s">
        <v>129</v>
      </c>
      <c r="B53" s="3" t="s">
        <v>27</v>
      </c>
      <c r="C53" s="5" t="s">
        <v>11</v>
      </c>
      <c r="D53" s="5" t="s">
        <v>15</v>
      </c>
      <c r="E53" s="5" t="s">
        <v>16</v>
      </c>
      <c r="F53" s="5">
        <v>60</v>
      </c>
      <c r="G53" s="5" t="s">
        <v>130</v>
      </c>
      <c r="H53" s="5" t="s">
        <v>115</v>
      </c>
    </row>
    <row r="54" spans="1:8">
      <c r="A54" s="5" t="s">
        <v>131</v>
      </c>
      <c r="B54" s="5" t="s">
        <v>45</v>
      </c>
      <c r="C54" s="5" t="s">
        <v>11</v>
      </c>
      <c r="D54" s="5" t="s">
        <v>15</v>
      </c>
      <c r="E54" s="5" t="s">
        <v>16</v>
      </c>
      <c r="F54" s="5">
        <v>60</v>
      </c>
      <c r="G54" s="5" t="s">
        <v>132</v>
      </c>
      <c r="H54" s="5" t="s">
        <v>115</v>
      </c>
    </row>
    <row r="55" ht="54" spans="1:8">
      <c r="A55" s="3" t="s">
        <v>133</v>
      </c>
      <c r="B55" s="3" t="s">
        <v>27</v>
      </c>
      <c r="C55" s="3" t="s">
        <v>11</v>
      </c>
      <c r="D55" s="3">
        <v>32</v>
      </c>
      <c r="E55" s="3">
        <v>1</v>
      </c>
      <c r="F55" s="3">
        <v>60</v>
      </c>
      <c r="G55" s="3" t="s">
        <v>134</v>
      </c>
      <c r="H55" s="3" t="s">
        <v>115</v>
      </c>
    </row>
    <row r="56" ht="54" spans="1:8">
      <c r="A56" s="5" t="s">
        <v>135</v>
      </c>
      <c r="B56" s="3" t="s">
        <v>27</v>
      </c>
      <c r="C56" s="5" t="s">
        <v>11</v>
      </c>
      <c r="D56" s="5" t="s">
        <v>15</v>
      </c>
      <c r="E56" s="5" t="s">
        <v>16</v>
      </c>
      <c r="F56" s="5">
        <v>60</v>
      </c>
      <c r="G56" s="5" t="s">
        <v>136</v>
      </c>
      <c r="H56" s="5" t="s">
        <v>115</v>
      </c>
    </row>
    <row r="57" ht="54" spans="1:8">
      <c r="A57" s="5" t="s">
        <v>137</v>
      </c>
      <c r="B57" s="3" t="s">
        <v>27</v>
      </c>
      <c r="C57" s="5" t="s">
        <v>11</v>
      </c>
      <c r="D57" s="5">
        <v>32</v>
      </c>
      <c r="E57" s="5">
        <v>1</v>
      </c>
      <c r="F57" s="5">
        <v>60</v>
      </c>
      <c r="G57" s="5" t="s">
        <v>138</v>
      </c>
      <c r="H57" s="5" t="s">
        <v>115</v>
      </c>
    </row>
    <row r="58" ht="54" spans="1:8">
      <c r="A58" s="5" t="s">
        <v>139</v>
      </c>
      <c r="B58" s="3" t="s">
        <v>27</v>
      </c>
      <c r="C58" s="5" t="s">
        <v>11</v>
      </c>
      <c r="D58" s="5">
        <v>32</v>
      </c>
      <c r="E58" s="5">
        <v>1</v>
      </c>
      <c r="F58" s="5">
        <v>60</v>
      </c>
      <c r="G58" s="5" t="s">
        <v>140</v>
      </c>
      <c r="H58" s="5" t="s">
        <v>115</v>
      </c>
    </row>
    <row r="59" ht="54" spans="1:8">
      <c r="A59" s="5" t="s">
        <v>139</v>
      </c>
      <c r="B59" s="3" t="s">
        <v>27</v>
      </c>
      <c r="C59" s="5" t="s">
        <v>11</v>
      </c>
      <c r="D59" s="5">
        <v>32</v>
      </c>
      <c r="E59" s="5">
        <v>1</v>
      </c>
      <c r="F59" s="5">
        <v>60</v>
      </c>
      <c r="G59" s="5" t="s">
        <v>140</v>
      </c>
      <c r="H59" s="5" t="s">
        <v>115</v>
      </c>
    </row>
    <row r="60" ht="54" spans="1:8">
      <c r="A60" s="3" t="s">
        <v>141</v>
      </c>
      <c r="B60" s="3" t="s">
        <v>45</v>
      </c>
      <c r="C60" s="3" t="s">
        <v>142</v>
      </c>
      <c r="D60" s="5">
        <v>32</v>
      </c>
      <c r="E60" s="5">
        <v>1</v>
      </c>
      <c r="F60" s="6">
        <v>60</v>
      </c>
      <c r="G60" s="5" t="s">
        <v>143</v>
      </c>
      <c r="H60" s="5" t="s">
        <v>115</v>
      </c>
    </row>
    <row r="61" ht="54" spans="1:8">
      <c r="A61" s="5" t="s">
        <v>144</v>
      </c>
      <c r="B61" s="3" t="s">
        <v>27</v>
      </c>
      <c r="C61" s="3" t="s">
        <v>142</v>
      </c>
      <c r="D61" s="5">
        <v>32</v>
      </c>
      <c r="E61" s="5">
        <v>1</v>
      </c>
      <c r="F61" s="5">
        <v>60</v>
      </c>
      <c r="G61" s="5" t="s">
        <v>145</v>
      </c>
      <c r="H61" s="5" t="s">
        <v>115</v>
      </c>
    </row>
    <row r="62" ht="54" spans="1:8">
      <c r="A62" s="5" t="s">
        <v>146</v>
      </c>
      <c r="B62" s="3" t="s">
        <v>27</v>
      </c>
      <c r="C62" s="5" t="s">
        <v>11</v>
      </c>
      <c r="D62" s="5">
        <v>32</v>
      </c>
      <c r="E62" s="5">
        <v>1</v>
      </c>
      <c r="F62" s="6">
        <v>60</v>
      </c>
      <c r="G62" s="5" t="s">
        <v>147</v>
      </c>
      <c r="H62" s="5" t="s">
        <v>115</v>
      </c>
    </row>
    <row r="63" ht="54" spans="1:8">
      <c r="A63" s="5" t="s">
        <v>146</v>
      </c>
      <c r="B63" s="3" t="s">
        <v>27</v>
      </c>
      <c r="C63" s="5" t="s">
        <v>11</v>
      </c>
      <c r="D63" s="5">
        <v>32</v>
      </c>
      <c r="E63" s="5">
        <v>1</v>
      </c>
      <c r="F63" s="6">
        <v>60</v>
      </c>
      <c r="G63" s="5" t="s">
        <v>147</v>
      </c>
      <c r="H63" s="5" t="s">
        <v>115</v>
      </c>
    </row>
    <row r="64" ht="54" spans="1:8">
      <c r="A64" s="5" t="s">
        <v>148</v>
      </c>
      <c r="B64" s="3" t="s">
        <v>27</v>
      </c>
      <c r="C64" s="5" t="s">
        <v>11</v>
      </c>
      <c r="D64" s="5">
        <v>32</v>
      </c>
      <c r="E64" s="5">
        <v>1</v>
      </c>
      <c r="F64" s="6">
        <v>60</v>
      </c>
      <c r="G64" s="5" t="s">
        <v>149</v>
      </c>
      <c r="H64" s="5" t="s">
        <v>115</v>
      </c>
    </row>
    <row r="65" ht="54" spans="1:8">
      <c r="A65" s="5" t="s">
        <v>150</v>
      </c>
      <c r="B65" s="3" t="s">
        <v>27</v>
      </c>
      <c r="C65" s="5" t="s">
        <v>11</v>
      </c>
      <c r="D65" s="5">
        <v>32</v>
      </c>
      <c r="E65" s="5">
        <v>1</v>
      </c>
      <c r="F65" s="6">
        <v>60</v>
      </c>
      <c r="G65" s="5" t="s">
        <v>151</v>
      </c>
      <c r="H65" s="5" t="s">
        <v>115</v>
      </c>
    </row>
    <row r="66" ht="54" spans="1:8">
      <c r="A66" s="3" t="s">
        <v>152</v>
      </c>
      <c r="B66" s="3" t="s">
        <v>27</v>
      </c>
      <c r="C66" s="5" t="s">
        <v>11</v>
      </c>
      <c r="D66" s="5" t="s">
        <v>15</v>
      </c>
      <c r="E66" s="5" t="s">
        <v>16</v>
      </c>
      <c r="F66" s="6">
        <v>20</v>
      </c>
      <c r="G66" s="5" t="s">
        <v>153</v>
      </c>
      <c r="H66" s="5" t="s">
        <v>154</v>
      </c>
    </row>
    <row r="67" ht="54" spans="1:8">
      <c r="A67" s="3" t="s">
        <v>155</v>
      </c>
      <c r="B67" s="3" t="s">
        <v>27</v>
      </c>
      <c r="C67" s="5" t="s">
        <v>11</v>
      </c>
      <c r="D67" s="5">
        <v>32</v>
      </c>
      <c r="E67" s="5">
        <v>1</v>
      </c>
      <c r="F67" s="6">
        <v>20</v>
      </c>
      <c r="G67" s="5" t="s">
        <v>153</v>
      </c>
      <c r="H67" s="5" t="s">
        <v>154</v>
      </c>
    </row>
    <row r="68" ht="54" spans="1:8">
      <c r="A68" s="5" t="s">
        <v>156</v>
      </c>
      <c r="B68" s="3" t="s">
        <v>27</v>
      </c>
      <c r="C68" s="5" t="s">
        <v>11</v>
      </c>
      <c r="D68" s="5" t="s">
        <v>15</v>
      </c>
      <c r="E68" s="5" t="s">
        <v>16</v>
      </c>
      <c r="F68" s="6">
        <v>20</v>
      </c>
      <c r="G68" s="5" t="s">
        <v>157</v>
      </c>
      <c r="H68" s="5" t="s">
        <v>154</v>
      </c>
    </row>
    <row r="69" ht="108" spans="1:8">
      <c r="A69" s="3" t="s">
        <v>158</v>
      </c>
      <c r="B69" s="3" t="s">
        <v>27</v>
      </c>
      <c r="C69" s="5" t="s">
        <v>159</v>
      </c>
      <c r="D69" s="5">
        <v>32</v>
      </c>
      <c r="E69" s="5">
        <v>1</v>
      </c>
      <c r="F69" s="6">
        <v>20</v>
      </c>
      <c r="G69" s="5" t="s">
        <v>157</v>
      </c>
      <c r="H69" s="5" t="s">
        <v>154</v>
      </c>
    </row>
    <row r="70" ht="54" spans="1:8">
      <c r="A70" s="7" t="s">
        <v>160</v>
      </c>
      <c r="B70" s="8" t="s">
        <v>10</v>
      </c>
      <c r="C70" s="7" t="s">
        <v>20</v>
      </c>
      <c r="D70" s="7">
        <v>48</v>
      </c>
      <c r="E70" s="7">
        <v>1.5</v>
      </c>
      <c r="F70" s="9">
        <v>4</v>
      </c>
      <c r="G70" s="7" t="s">
        <v>161</v>
      </c>
      <c r="H70" s="7" t="s">
        <v>154</v>
      </c>
    </row>
    <row r="71" ht="54" spans="1:8">
      <c r="A71" s="3" t="s">
        <v>162</v>
      </c>
      <c r="B71" s="3" t="s">
        <v>27</v>
      </c>
      <c r="C71" s="3" t="s">
        <v>163</v>
      </c>
      <c r="D71" s="3">
        <v>32</v>
      </c>
      <c r="E71" s="3">
        <v>1</v>
      </c>
      <c r="F71" s="3">
        <v>40</v>
      </c>
      <c r="G71" s="3" t="s">
        <v>164</v>
      </c>
      <c r="H71" s="3" t="s">
        <v>165</v>
      </c>
    </row>
  </sheetData>
  <mergeCells count="1">
    <mergeCell ref="A1:H1"/>
  </mergeCells>
  <dataValidations count="2">
    <dataValidation type="list" allowBlank="1" showInputMessage="1" showErrorMessage="1" sqref="B24 B3:B22 B26:B53 B55:B59 B61:B70">
      <formula1>"基本技能和实践能力训练类（Ⅰ类）,学生参与教师科研类（Ⅱ类）"</formula1>
    </dataValidation>
    <dataValidation type="list" allowBlank="1" showInputMessage="1" showErrorMessage="1" sqref="C3:C22 C24:C53 C55:C59 C62:C70">
      <formula1>"演示性,验证性,综合性,设计性,研究创新性"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暖心</cp:lastModifiedBy>
  <dcterms:created xsi:type="dcterms:W3CDTF">2025-06-19T08:11:48Z</dcterms:created>
  <dcterms:modified xsi:type="dcterms:W3CDTF">2025-06-19T08:23:26Z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2064E58AB049497982069E81A92A369E_11</vt:lpwstr>
  </property>
  <property fmtid="{D5CDD505-2E9C-101B-9397-08002B2CF9AE}" pid="3" name="KSOProductBuildVer">
    <vt:lpwstr>2052-12.1.0.21541</vt:lpwstr>
  </property>
</Properties>
</file>